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Print_Titles" localSheetId="0">'1'!$1:$2</definedName>
    <definedName name="_xlnm._FilterDatabase" localSheetId="0" hidden="1">'1'!$C$2:$K$3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<sst xmlns="http://schemas.openxmlformats.org/spreadsheetml/2006/main" count="21" uniqueCount="21">
  <si>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三晋文化旅游集团有限公司五台山风景区
分公司公开招聘劳务派遣制工作人员岗位表</t>
  </si>
  <si>
    <t>序号</t>
  </si>
  <si>
    <t>岗位类别</t>
  </si>
  <si>
    <t>需求
人数</t>
  </si>
  <si>
    <t>需求岗位</t>
  </si>
  <si>
    <t>岗位主要职责</t>
  </si>
  <si>
    <t>薪酬待遇</t>
  </si>
  <si>
    <t>工作地点</t>
  </si>
  <si>
    <t>年龄要求</t>
  </si>
  <si>
    <t>学历要求</t>
  </si>
  <si>
    <t>专业要求</t>
  </si>
  <si>
    <t>岗位其他条件</t>
  </si>
  <si>
    <t>劳务派遣</t>
  </si>
  <si>
    <t>信息专员</t>
  </si>
  <si>
    <t>1.负责完善用户数据收集与分析，负责日常活动的计划于实行；
2.对接业务梳理要求，围绕业务需求参与宣传营销；
3.配合完成小程序的推广、维护和bug反馈，负责完成信息发布、界面更新等相关工作。</t>
  </si>
  <si>
    <t>3800-4200元/月</t>
  </si>
  <si>
    <t>五台山
金界里</t>
  </si>
  <si>
    <t>30周岁
以下</t>
  </si>
  <si>
    <t>大学本科及以上</t>
  </si>
  <si>
    <t>软件工程</t>
  </si>
  <si>
    <t>1.熟练掌握Java编程语言，熟练掌握JSP+Javebean开发模式，熟悉HTML、CSS、JavaScript、jQuery；
2.熟练使用Excel做数据统计分析，动态图表，精通Word排版编辑长文档。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</si>
</sst>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6"/>
      <color indexed="8"/>
      <name val="宋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</cellStyleXfs>
  <cellXfs count="19">
    <xf numFmtId="0" fontId="0" fillId="0" borderId="0" xfId="0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ill="1">
      <alignment vertical="center"/>
    </xf>
    <xf numFmtId="0" fontId="3" fillId="0" borderId="0" xfId="49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3" fillId="0" borderId="0" xfId="49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 shrinkToFit="1"/>
      <protection locked="0"/>
    </xf>
    <xf numFmtId="0" fontId="8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需求计划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  <pageSetUpPr fitToPage="1"/>
  </sheetPr>
  <dimension ref="A1:K3"/>
  <sheetViews>
    <sheetView tabSelected="1" zoomScale="90" zoomScaleNormal="90" zoomScalePageLayoutView="115" zoomScaleSheetLayoutView="60" workbookViewId="0">
      <selection activeCell="K9" sqref="K9"/>
    </sheetView>
  </sheetViews>
  <sheetFormatPr defaultColWidth="8.875" defaultRowHeight="13.5" outlineLevelRow="2"/>
  <cols>
    <col min="1" max="1" width="6.26666666666667" style="3" customWidth="1"/>
    <col min="2" max="2" width="12.5" style="3" customWidth="1"/>
    <col min="3" max="3" width="8.125" style="4" customWidth="1"/>
    <col min="4" max="4" width="12.9166666666667" style="3" customWidth="1"/>
    <col min="5" max="5" width="43.05" style="3" customWidth="1"/>
    <col min="6" max="6" width="13.75" style="4" customWidth="1"/>
    <col min="7" max="7" width="11.625" style="5" customWidth="1"/>
    <col min="8" max="8" width="11.3916666666667" style="5" customWidth="1"/>
    <col min="9" max="9" width="11.525" style="3" customWidth="1"/>
    <col min="10" max="10" width="11.4416666666667" style="4" customWidth="1"/>
    <col min="11" max="11" width="44.4416666666667" style="6" customWidth="1"/>
    <col min="12" max="245" width="8.875" style="3" customWidth="1"/>
    <col min="246" max="16384" width="8.875" style="3"/>
  </cols>
  <sheetData>
    <row r="1" ht="69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5" customHeight="1" spans="1:11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</row>
    <row r="3" s="2" customFormat="1" ht="226" customHeight="1" spans="1:11">
      <c r="A3" s="12">
        <v>1</v>
      </c>
      <c r="B3" s="13" t="s">
        <v>12</v>
      </c>
      <c r="C3" s="14">
        <v>1</v>
      </c>
      <c r="D3" s="13" t="s">
        <v>13</v>
      </c>
      <c r="E3" s="15" t="s">
        <v>14</v>
      </c>
      <c r="F3" s="13" t="s">
        <v>15</v>
      </c>
      <c r="G3" s="13" t="s">
        <v>16</v>
      </c>
      <c r="H3" s="16" t="s">
        <v>17</v>
      </c>
      <c r="I3" s="16" t="s">
        <v>18</v>
      </c>
      <c r="J3" s="17" t="s">
        <v>19</v>
      </c>
      <c r="K3" s="18" t="s">
        <v>20</v>
      </c>
    </row>
  </sheetData>
  <sheetProtection insertRows="0" insertColumns="0" insertHyperlinks="0" deleteColumns="0" deleteRows="0"/>
  <mergeCells count="1">
    <mergeCell ref="A1:K1"/>
  </mergeCells>
  <dataValidations count="1">
    <dataValidation type="list" allowBlank="1" showInputMessage="1" showErrorMessage="1" sqref="B3">
      <formula1>"高层次人才,应届毕业生,具有一定社会经验,劳务派遣"</formula1>
    </dataValidation>
  </dataValidations>
  <printOptions horizontalCentered="1"/>
  <pageMargins left="0.118055555555556" right="0.118055555555556" top="0.196527777777778" bottom="0.196527777777778" header="0.314583333333333" footer="0.314583333333333"/>
  <pageSetup paperSize="9" scale="61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刘洁琼</cp:lastModifiedBy>
  <dcterms:created xsi:type="dcterms:W3CDTF">2026-06-01T02:03:00Z</dcterms:created>
  <dcterms:modified xsi:type="dcterms:W3CDTF">2026-06-09T03:10:07Z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7960C678251549DEABBE4D604D929D90_11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